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827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Complete list\"/>
    </mc:Choice>
  </mc:AlternateContent>
  <xr:revisionPtr revIDLastSave="0" documentId="13_ncr:1_{F0DE8AE8-5A86-4B59-B040-A803899721DF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Feuil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</futureMetadata>
  <valueMetadata count="4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</valueMetadata>
</metadata>
</file>

<file path=xl/sharedStrings.xml><?xml version="1.0" encoding="utf-8"?>
<sst xmlns="http://schemas.openxmlformats.org/spreadsheetml/2006/main" count="263" uniqueCount="199">
  <si>
    <t>N°</t>
  </si>
  <si>
    <t>Name</t>
  </si>
  <si>
    <t>Nom</t>
  </si>
  <si>
    <t>Nome</t>
  </si>
  <si>
    <t>Description</t>
  </si>
  <si>
    <t>Poisoned</t>
  </si>
  <si>
    <t>Image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</si>
  <si>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</si>
  <si>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</si>
  <si>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</si>
  <si>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</si>
  <si>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</si>
  <si>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</si>
  <si>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</si>
  <si>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</si>
  <si>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</si>
  <si>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</si>
  <si>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</si>
  <si>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Village</t>
  </si>
  <si>
    <t>Evil Beings</t>
  </si>
  <si>
    <t>Flexible</t>
  </si>
  <si>
    <t>Solo</t>
  </si>
  <si>
    <t>Fortune Teller</t>
  </si>
  <si>
    <t>Vidente</t>
  </si>
  <si>
    <t>Voyante</t>
  </si>
  <si>
    <t>Little Girl</t>
  </si>
  <si>
    <t>Menine</t>
  </si>
  <si>
    <t>Petite Fille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</si>
  <si>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</si>
  <si>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</si>
  <si>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</si>
  <si>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</si>
  <si>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</si>
  <si>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</si>
  <si>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</si>
  <si>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</si>
  <si>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</si>
  <si>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Mestre do Corvo</t>
  </si>
  <si>
    <t>Mestre da Raposa</t>
  </si>
  <si>
    <t>Maître du Renard</t>
  </si>
  <si>
    <t>Maître du Corbeau</t>
  </si>
  <si>
    <t>Mestre do Urso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</si>
  <si>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</si>
  <si>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</si>
  <si>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</si>
  <si>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</si>
  <si>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</si>
  <si>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</si>
  <si>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</si>
  <si>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</si>
  <si>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</si>
  <si>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</si>
  <si>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</si>
  <si>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</si>
  <si>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</si>
  <si>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Judge</t>
  </si>
  <si>
    <t>Juiz</t>
  </si>
  <si>
    <t>Juge</t>
  </si>
  <si>
    <t>Piromaníaco</t>
  </si>
  <si>
    <t>Pyromane</t>
  </si>
  <si>
    <t>Pyromaniac</t>
  </si>
  <si>
    <t>Marionetist</t>
  </si>
  <si>
    <t>Marionetista</t>
  </si>
  <si>
    <t>Marionettiste</t>
  </si>
  <si>
    <t>Sleep Walker</t>
  </si>
  <si>
    <t>Sonâmbulo</t>
  </si>
  <si>
    <t>Somnanbule</t>
  </si>
  <si>
    <t>Insomniac</t>
  </si>
  <si>
    <t>Insomniaca</t>
  </si>
  <si>
    <t>Insomniaque</t>
  </si>
  <si>
    <t>Actor</t>
  </si>
  <si>
    <t>Acteur</t>
  </si>
  <si>
    <t>Ator</t>
  </si>
  <si>
    <t>Substituto</t>
  </si>
  <si>
    <t>Village (Flex)</t>
  </si>
  <si>
    <t>Evil (Flex)</t>
  </si>
  <si>
    <t>Substitute</t>
  </si>
  <si>
    <t>Substitut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</si>
  <si>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</si>
  <si>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</si>
  <si>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</si>
  <si>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</si>
  <si>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</si>
  <si>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</si>
  <si>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</si>
  <si>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</si>
  <si>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Amant Secret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</si>
  <si>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</si>
  <si>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</si>
  <si>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</si>
  <si>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</si>
  <si>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</si>
  <si>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</si>
  <si>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</si>
  <si>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</si>
  <si>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</si>
  <si>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</si>
  <si>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</si>
  <si>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</si>
  <si>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</si>
  <si>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</si>
  <si>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</si>
  <si>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</si>
  <si>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</si>
  <si>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</si>
  <si>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</si>
  <si>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</si>
  <si>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</si>
  <si>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</si>
  <si>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</si>
  <si>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</si>
  <si>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</si>
  <si>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</si>
  <si>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</si>
  <si>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Astronomer</t>
  </si>
  <si>
    <t>Astronomo</t>
  </si>
  <si>
    <t>Astronome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</si>
  <si>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</si>
  <si>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</si>
  <si>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</si>
  <si>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</si>
  <si>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</si>
  <si>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</si>
  <si>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</si>
  <si>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</si>
  <si>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</si>
  <si>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</si>
  <si>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</si>
  <si>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</si>
  <si>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</si>
  <si>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</si>
  <si>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</si>
  <si>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</si>
  <si>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They know each other</t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</si>
  <si>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>, the other can chose to become an Evil Being to avenge the sister</t>
    </r>
  </si>
  <si>
    <t>Can only lie</t>
  </si>
  <si>
    <t>Drunkard</t>
  </si>
  <si>
    <t>Bêbado</t>
  </si>
  <si>
    <t>Ivrogne</t>
  </si>
  <si>
    <t>Gets the correct information // The power works properly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</si>
  <si>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 Fortune Teller, the Sleep Walker, the Bear Master or the Fox Master but all informations are random and the powers are wrong</t>
    </r>
  </si>
  <si>
    <t>The night after he dies, the moon doesn't rise and the Werewolves don't wake up</t>
  </si>
  <si>
    <t>Can only tell the truth (Will be warned)</t>
  </si>
  <si>
    <t>Choses an Adoptive Dad - If the Adoptive Dad dies, the Wild Kid becomes a Werewolf</t>
  </si>
  <si>
    <t>Becomes a Werewolf</t>
  </si>
  <si>
    <t>Death won't have consequence</t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</si>
  <si>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villager not yet in the game that is permanently immune to attacks from Evil Beings</t>
    </r>
  </si>
  <si>
    <r>
      <t xml:space="preserve">Choses two Enemies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two immunitites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- Every time one of the Enemies dies, the Evil Cupid choses a new Enemy for the one that is living</t>
    </r>
  </si>
  <si>
    <t>Choses three neighbouring players - For that night, they are masked by illusion: The Fortune Teller will see "Illusioner" and the animal masters will recieve no response</t>
  </si>
  <si>
    <t>The illusion doesn't work</t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</si>
  <si>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ghost and gains double vote</t>
    </r>
  </si>
  <si>
    <t>Wakes with the Werewolves - After the Werewolves chose a victim, the Werewolf Seer can spare them to see their card</t>
  </si>
  <si>
    <t>If any Werewolf is poisoned, they can't kill</t>
  </si>
  <si>
    <t>Wakes with the Werewolves - If the Werewolves spot the Little Girl, the Big Bad Werewolf can kill her for free</t>
  </si>
  <si>
    <t>Wakes with the Werewolves - Once per game: After the Werewolves chose a victim, can chose to spare the victim and turn them into a Werewolf - The victim will be warned and can chose to keep their powers</t>
  </si>
  <si>
    <t>Can assassinate an extra Werewolf</t>
  </si>
  <si>
    <t>The narrator will announce the replacement</t>
  </si>
  <si>
    <t>The vote will not be removed</t>
  </si>
  <si>
    <r>
      <t xml:space="preserve">Choses wether to be a Werewolf of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</si>
  <si>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victims are revealed each night - The Substitute permanently changes roles with the chosen dead Player</t>
  </si>
  <si>
    <t>Doesn't wake up</t>
  </si>
  <si>
    <r>
      <t xml:space="preserve">Every third </t>
    </r>
    <r>
      <rPr>
        <b/>
        <sz val="11"/>
        <color theme="1"/>
        <rFont val="Calibri"/>
        <family val="2"/>
        <scheme val="minor"/>
      </rPr>
      <t>execution</t>
    </r>
    <r>
      <rPr>
        <sz val="11"/>
        <color theme="1"/>
        <rFont val="Calibri"/>
        <family val="2"/>
        <scheme val="minor"/>
      </rPr>
      <t>: The Actor takes the role of one of the executed players for the following night and day</t>
    </r>
  </si>
  <si>
    <t>Effect of the copied power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</si>
  <si>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>second villager</t>
    </r>
    <r>
      <rPr>
        <sz val="11"/>
        <color theme="1"/>
        <rFont val="Calibri"/>
        <family val="2"/>
        <scheme val="minor"/>
      </rPr>
      <t xml:space="preserve"> - She can communicate and help and player make a decision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</si>
  <si>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>third villager</t>
    </r>
  </si>
  <si>
    <t>Choses a player that won't wake up for the night</t>
  </si>
  <si>
    <t>Affects the wrong player</t>
  </si>
  <si>
    <t>Doesn't wake up but gains permanent imunity against Werewolves</t>
  </si>
  <si>
    <t>Wakes with the Werewolves and acts as one</t>
  </si>
  <si>
    <r>
      <t xml:space="preserve">When a player is brought to court and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>: The Pyromaniac can chose to burn their house - The player dies if they're a Werewold and loses their power otherwise</t>
    </r>
  </si>
  <si>
    <r>
      <t xml:space="preserve">Once per game: Can reveal themsleves during court and stop an execution -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by the Werewolves can vote as a ghost and gains double vote</t>
    </r>
  </si>
  <si>
    <t>Choses sides - Choses a player that cannot vote during the next court</t>
  </si>
  <si>
    <t>The execution still takes place</t>
  </si>
  <si>
    <t>Loses immunity for that night</t>
  </si>
  <si>
    <r>
      <t xml:space="preserve">Imune to </t>
    </r>
    <r>
      <rPr>
        <b/>
        <sz val="11"/>
        <color theme="1"/>
        <rFont val="Calibri"/>
        <family val="2"/>
        <scheme val="minor"/>
      </rPr>
      <t>assassinations</t>
    </r>
    <r>
      <rPr>
        <sz val="11"/>
        <color theme="1"/>
        <rFont val="Calibri"/>
        <family val="2"/>
        <scheme val="minor"/>
      </rPr>
      <t xml:space="preserve"> as long as the Hunter is in game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Hunter is alive, he can perform his ability on the next night for free</t>
    </r>
  </si>
  <si>
    <r>
      <t xml:space="preserve">Once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</si>
  <si>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t>Choses a player (including himself) that will be imune for that night</t>
  </si>
  <si>
    <t>Once per game: Can tell the Narrator to revive a ghost - They will be called the next night</t>
  </si>
  <si>
    <t>The target player has double votes instead</t>
  </si>
  <si>
    <t>Choses a player that will automatically have 2 votes against them if taken to court the next day</t>
  </si>
  <si>
    <t>Choses three neighbouring players - If one of them is an Evil Being the Fox Tamer will be informed - If none of them are Evil Beings the Fox Tamer loses their power</t>
  </si>
  <si>
    <t>Recieves the wrong information</t>
  </si>
  <si>
    <t>The bear growls or not depending on wether there are Evil Beings next to the Bear Tamer</t>
  </si>
  <si>
    <t>When killed: Kills the closest Werewolf</t>
  </si>
  <si>
    <t>(If poisoned on death's day) Affects the wrong player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</si>
  <si>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Little Red Riding Hood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</si>
  <si>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t>Can spy on the Werewolves when they wake</t>
  </si>
  <si>
    <t>Dies</t>
  </si>
  <si>
    <t>When a player dies: Sees their card on the next night</t>
  </si>
  <si>
    <t>Twice per game: Can save a player killed during that night and previous day</t>
  </si>
  <si>
    <t>Tries to find one of the Lovers by poiting at them each night - If he can find them, he replaces the other Lover without their knowledge - Cupid's protection arrow hides the Lovers from the Secret Lover - Has the Lover's objective</t>
  </si>
  <si>
    <t>Wakes with the Werewolves - Every three nights: Assassinates a Werewolf - Has to win alone</t>
  </si>
  <si>
    <t>If one of the Lovers is killed, the Desperate Lover replaces them, saving the other from suicide - Gains the Lover's objective</t>
  </si>
  <si>
    <t>Choses two Lovers - Their objective as well and Cupid's is for them to be the last survivors - Twice per game: Can grant the lovers imunity for one night and day</t>
  </si>
  <si>
    <t>The protection fails</t>
  </si>
  <si>
    <t>Poisons a player for a night and day</t>
  </si>
  <si>
    <r>
      <t xml:space="preserve">Wakes with the Werewolves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</si>
  <si>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t>Desperate Lover</t>
  </si>
  <si>
    <t>Amoureux Désespéré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</si>
</sst>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7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12" fontId="0" fillId="0" borderId="0" xfId="1" applyNumberFormat="1" applyFont="1" applyAlignment="1">
      <alignment horizontal="righ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41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43"/>
  <sheetViews>
    <sheetView tabSelected="1" workbookViewId="0">
      <pane ySplit="1" topLeftCell="A33" activePane="bottomLeft" state="frozen"/>
      <selection pane="bottomLeft" activeCell="C36" sqref="C36"/>
    </sheetView>
  </sheetViews>
  <sheetFormatPr baseColWidth="10" defaultColWidth="8.88671875" defaultRowHeight="14.4" x14ac:dyDescent="0.3"/>
  <cols>
    <col min="1" max="1" width="8.88671875" style="3"/>
    <col min="2" max="2" width="11.109375" style="5" customWidth="1"/>
    <col min="3" max="5" width="13.33203125" style="2" customWidth="1"/>
    <col min="6" max="6" width="24.44140625" style="2" customWidth="1"/>
    <col min="7" max="7" width="20" style="2" customWidth="1"/>
    <col min="8" max="8" width="8.88671875" style="5"/>
    <col min="9" max="16384" width="8.88671875" style="1"/>
  </cols>
  <sheetData>
    <row r="1" spans="1:18" s="4" customFormat="1" x14ac:dyDescent="0.3">
      <c r="A1" s="4" t="s">
        <v>0</v>
      </c>
      <c r="B1" s="4" t="s">
        <v>6</v>
      </c>
      <c r="C1" s="4" t="s">
        <v>1</v>
      </c>
      <c r="D1" s="4" t="s">
        <v>3</v>
      </c>
      <c r="E1" s="4" t="s">
        <v>2</v>
      </c>
      <c r="F1" s="4" t="s">
        <v>4</v>
      </c>
      <c r="G1" s="4" t="s">
        <v>5</v>
      </c>
      <c r="H1" s="4" t="s">
        <v>16</v>
      </c>
      <c r="R1" s="4" t="s">
        <v>17</v>
      </c>
    </row>
    <row r="2" spans="1:18" ht="60" customHeight="1" x14ac:dyDescent="0.3">
      <c r="B2" s="6" t="e" vm="1">
        <v>#VALUE!</v>
      </c>
      <c r="C2" s="2" t="s">
        <v>7</v>
      </c>
      <c r="D2" s="2" t="s">
        <v>8</v>
      </c>
      <c r="E2" s="2" t="s">
        <v>9</v>
      </c>
      <c r="F2" s="2" t="s">
        <v>196</v>
      </c>
      <c r="G2" s="2" t="s">
        <v>152</v>
      </c>
      <c r="H2" s="5" t="s">
        <v>19</v>
      </c>
      <c r="R2" s="1" t="s">
        <v>18</v>
      </c>
    </row>
    <row r="3" spans="1:18" ht="60" customHeight="1" x14ac:dyDescent="0.3">
      <c r="B3" s="6" t="e" vm="2">
        <v>#VALUE!</v>
      </c>
      <c r="C3" s="2" t="s">
        <v>11</v>
      </c>
      <c r="D3" s="2" t="s">
        <v>10</v>
      </c>
      <c r="E3" s="2" t="s">
        <v>12</v>
      </c>
      <c r="F3" s="2" t="s">
        <v>195</v>
      </c>
      <c r="H3" s="5" t="s">
        <v>19</v>
      </c>
      <c r="R3" s="1" t="s">
        <v>19</v>
      </c>
    </row>
    <row r="4" spans="1:18" ht="86.4" x14ac:dyDescent="0.3">
      <c r="B4" s="6" t="e" vm="3">
        <v>#VALUE!</v>
      </c>
      <c r="C4" s="2" t="s">
        <v>14</v>
      </c>
      <c r="D4" s="2" t="s">
        <v>13</v>
      </c>
      <c r="E4" s="2" t="s">
        <v>106</v>
      </c>
      <c r="F4" s="2" t="s">
        <v>193</v>
      </c>
      <c r="G4" s="2" t="s">
        <v>194</v>
      </c>
      <c r="H4" s="5" t="s">
        <v>21</v>
      </c>
      <c r="I4"/>
      <c r="R4" s="1" t="s">
        <v>21</v>
      </c>
    </row>
    <row r="5" spans="1:18" ht="60" customHeight="1" x14ac:dyDescent="0.3">
      <c r="B5" s="6" t="e" vm="4">
        <v>#VALUE!</v>
      </c>
      <c r="C5" s="2" t="s">
        <v>15</v>
      </c>
      <c r="D5" s="2" t="s">
        <v>15</v>
      </c>
      <c r="E5" s="2" t="s">
        <v>15</v>
      </c>
      <c r="F5" s="2" t="s">
        <v>189</v>
      </c>
      <c r="G5" s="2" t="s">
        <v>166</v>
      </c>
      <c r="H5" s="5" t="s">
        <v>18</v>
      </c>
      <c r="R5" s="1" t="s">
        <v>20</v>
      </c>
    </row>
    <row r="6" spans="1:18" ht="60" customHeight="1" x14ac:dyDescent="0.3">
      <c r="B6" s="6" t="e" vm="5">
        <v>#VALUE!</v>
      </c>
      <c r="C6" s="2" t="s">
        <v>22</v>
      </c>
      <c r="D6" s="2" t="s">
        <v>23</v>
      </c>
      <c r="E6" s="2" t="s">
        <v>24</v>
      </c>
      <c r="F6" s="2" t="s">
        <v>188</v>
      </c>
      <c r="G6" s="2" t="s">
        <v>181</v>
      </c>
      <c r="H6" s="5" t="s">
        <v>18</v>
      </c>
      <c r="R6" s="1" t="s">
        <v>74</v>
      </c>
    </row>
    <row r="7" spans="1:18" ht="60" customHeight="1" x14ac:dyDescent="0.3">
      <c r="B7" s="6" t="e" vm="6">
        <v>#VALUE!</v>
      </c>
      <c r="C7" s="2" t="s">
        <v>25</v>
      </c>
      <c r="D7" s="2" t="s">
        <v>26</v>
      </c>
      <c r="E7" s="2" t="s">
        <v>27</v>
      </c>
      <c r="F7" s="2" t="s">
        <v>186</v>
      </c>
      <c r="G7" s="2" t="s">
        <v>187</v>
      </c>
      <c r="H7" s="5" t="s">
        <v>18</v>
      </c>
      <c r="R7" s="1" t="s">
        <v>75</v>
      </c>
    </row>
    <row r="8" spans="1:18" ht="72" x14ac:dyDescent="0.3">
      <c r="B8" s="6" t="e" vm="7">
        <v>#VALUE!</v>
      </c>
      <c r="C8" s="2" t="s">
        <v>28</v>
      </c>
      <c r="D8" s="2" t="s">
        <v>29</v>
      </c>
      <c r="E8" s="2" t="s">
        <v>30</v>
      </c>
      <c r="F8" s="2" t="s">
        <v>185</v>
      </c>
      <c r="G8" s="2" t="s">
        <v>184</v>
      </c>
      <c r="H8" s="5" t="s">
        <v>18</v>
      </c>
    </row>
    <row r="9" spans="1:18" ht="60" customHeight="1" x14ac:dyDescent="0.3">
      <c r="B9" s="6" t="e" vm="8">
        <v>#VALUE!</v>
      </c>
      <c r="C9" s="2" t="s">
        <v>31</v>
      </c>
      <c r="D9" s="2" t="s">
        <v>32</v>
      </c>
      <c r="E9" s="2" t="s">
        <v>33</v>
      </c>
      <c r="F9" s="2" t="s">
        <v>183</v>
      </c>
      <c r="G9" s="2" t="s">
        <v>166</v>
      </c>
      <c r="H9" s="5" t="s">
        <v>18</v>
      </c>
    </row>
    <row r="10" spans="1:18" ht="60" customHeight="1" x14ac:dyDescent="0.3">
      <c r="B10" s="6" t="e" vm="9">
        <v>#VALUE!</v>
      </c>
      <c r="C10" s="2" t="s">
        <v>34</v>
      </c>
      <c r="D10" s="2" t="s">
        <v>41</v>
      </c>
      <c r="E10" s="2" t="s">
        <v>42</v>
      </c>
      <c r="F10" s="2" t="s">
        <v>182</v>
      </c>
      <c r="G10" s="2" t="s">
        <v>181</v>
      </c>
      <c r="H10" s="5" t="s">
        <v>18</v>
      </c>
    </row>
    <row r="11" spans="1:18" ht="86.4" x14ac:dyDescent="0.3">
      <c r="B11" s="6" t="e" vm="10">
        <v>#VALUE!</v>
      </c>
      <c r="C11" s="2" t="s">
        <v>35</v>
      </c>
      <c r="D11" s="2" t="s">
        <v>38</v>
      </c>
      <c r="E11" s="2" t="s">
        <v>39</v>
      </c>
      <c r="F11" s="2" t="s">
        <v>180</v>
      </c>
      <c r="G11" s="2" t="s">
        <v>181</v>
      </c>
      <c r="H11" s="5" t="s">
        <v>18</v>
      </c>
    </row>
    <row r="12" spans="1:18" ht="60" customHeight="1" x14ac:dyDescent="0.3">
      <c r="B12" s="6" t="e" vm="11">
        <v>#VALUE!</v>
      </c>
      <c r="C12" s="2" t="s">
        <v>36</v>
      </c>
      <c r="D12" s="2" t="s">
        <v>37</v>
      </c>
      <c r="E12" s="2" t="s">
        <v>40</v>
      </c>
      <c r="F12" s="2" t="s">
        <v>179</v>
      </c>
      <c r="G12" s="2" t="s">
        <v>178</v>
      </c>
      <c r="H12" s="5" t="s">
        <v>18</v>
      </c>
    </row>
    <row r="13" spans="1:18" ht="60" customHeight="1" x14ac:dyDescent="0.3">
      <c r="B13" s="6" t="e" vm="12">
        <v>#VALUE!</v>
      </c>
      <c r="C13" s="2" t="s">
        <v>43</v>
      </c>
      <c r="D13" s="2" t="s">
        <v>44</v>
      </c>
      <c r="E13" s="2" t="s">
        <v>45</v>
      </c>
      <c r="F13" s="2" t="s">
        <v>177</v>
      </c>
      <c r="G13" s="2" t="s">
        <v>166</v>
      </c>
      <c r="H13" s="5" t="s">
        <v>18</v>
      </c>
    </row>
    <row r="14" spans="1:18" ht="60" customHeight="1" x14ac:dyDescent="0.3">
      <c r="B14" s="6" t="e" vm="13">
        <v>#VALUE!</v>
      </c>
      <c r="C14" s="2" t="s">
        <v>46</v>
      </c>
      <c r="D14" s="2" t="s">
        <v>47</v>
      </c>
      <c r="E14" s="2" t="s">
        <v>48</v>
      </c>
      <c r="F14" s="2" t="s">
        <v>176</v>
      </c>
      <c r="G14" s="2" t="s">
        <v>166</v>
      </c>
      <c r="H14" s="5" t="s">
        <v>18</v>
      </c>
    </row>
    <row r="15" spans="1:18" ht="72" x14ac:dyDescent="0.3">
      <c r="B15" s="6" t="e" vm="14">
        <v>#VALUE!</v>
      </c>
      <c r="C15" s="2" t="s">
        <v>50</v>
      </c>
      <c r="D15" s="2" t="s">
        <v>49</v>
      </c>
      <c r="E15" s="2" t="s">
        <v>51</v>
      </c>
      <c r="F15" s="2" t="s">
        <v>175</v>
      </c>
      <c r="G15" s="2" t="s">
        <v>166</v>
      </c>
      <c r="H15" s="5" t="s">
        <v>18</v>
      </c>
    </row>
    <row r="16" spans="1:18" ht="86.4" x14ac:dyDescent="0.3">
      <c r="B16" s="6" t="e" vm="15">
        <v>#VALUE!</v>
      </c>
      <c r="C16" s="2" t="s">
        <v>52</v>
      </c>
      <c r="D16" s="2" t="s">
        <v>53</v>
      </c>
      <c r="E16" s="2" t="s">
        <v>54</v>
      </c>
      <c r="F16" s="2" t="s">
        <v>174</v>
      </c>
      <c r="G16" s="2" t="s">
        <v>173</v>
      </c>
      <c r="H16" s="5" t="s">
        <v>18</v>
      </c>
    </row>
    <row r="17" spans="2:8" ht="86.4" x14ac:dyDescent="0.3">
      <c r="B17" s="6" t="e" vm="16">
        <v>#VALUE!</v>
      </c>
      <c r="C17" s="2" t="s">
        <v>55</v>
      </c>
      <c r="D17" s="2" t="s">
        <v>56</v>
      </c>
      <c r="E17" s="2" t="s">
        <v>57</v>
      </c>
      <c r="F17" s="2" t="s">
        <v>170</v>
      </c>
      <c r="G17" s="2" t="s">
        <v>172</v>
      </c>
      <c r="H17" s="5" t="s">
        <v>18</v>
      </c>
    </row>
    <row r="18" spans="2:8" ht="100.8" x14ac:dyDescent="0.3">
      <c r="B18" s="6" t="e" vm="17">
        <v>#VALUE!</v>
      </c>
      <c r="C18" s="2" t="s">
        <v>60</v>
      </c>
      <c r="D18" s="2" t="s">
        <v>58</v>
      </c>
      <c r="E18" s="2" t="s">
        <v>59</v>
      </c>
      <c r="F18" s="2" t="s">
        <v>169</v>
      </c>
      <c r="G18" s="2" t="s">
        <v>166</v>
      </c>
      <c r="H18" s="5" t="s">
        <v>18</v>
      </c>
    </row>
    <row r="19" spans="2:8" ht="60" customHeight="1" x14ac:dyDescent="0.3">
      <c r="B19" s="6" t="e" vm="18">
        <v>#VALUE!</v>
      </c>
      <c r="C19" s="2" t="s">
        <v>61</v>
      </c>
      <c r="D19" s="2" t="s">
        <v>62</v>
      </c>
      <c r="E19" s="2" t="s">
        <v>63</v>
      </c>
      <c r="F19" s="2" t="s">
        <v>168</v>
      </c>
      <c r="G19" s="2" t="s">
        <v>167</v>
      </c>
      <c r="H19" s="5" t="s">
        <v>18</v>
      </c>
    </row>
    <row r="20" spans="2:8" ht="60" customHeight="1" x14ac:dyDescent="0.3">
      <c r="B20" s="6" t="e" vm="19">
        <v>#VALUE!</v>
      </c>
      <c r="C20" s="2" t="s">
        <v>64</v>
      </c>
      <c r="D20" s="2" t="s">
        <v>65</v>
      </c>
      <c r="E20" s="2" t="s">
        <v>66</v>
      </c>
      <c r="F20" s="2" t="s">
        <v>165</v>
      </c>
      <c r="G20" s="2" t="s">
        <v>166</v>
      </c>
      <c r="H20" s="5" t="s">
        <v>18</v>
      </c>
    </row>
    <row r="21" spans="2:8" ht="60" customHeight="1" x14ac:dyDescent="0.3">
      <c r="B21" s="6" t="e" vm="20">
        <v>#VALUE!</v>
      </c>
      <c r="C21" s="2" t="s">
        <v>67</v>
      </c>
      <c r="D21" s="2" t="s">
        <v>68</v>
      </c>
      <c r="E21" s="2" t="s">
        <v>69</v>
      </c>
      <c r="F21" s="2" t="s">
        <v>163</v>
      </c>
      <c r="G21" s="2" t="s">
        <v>164</v>
      </c>
      <c r="H21" s="5" t="s">
        <v>18</v>
      </c>
    </row>
    <row r="22" spans="2:8" ht="60" customHeight="1" x14ac:dyDescent="0.3">
      <c r="B22" s="6" t="e" vm="21">
        <v>#VALUE!</v>
      </c>
      <c r="C22" s="2" t="s">
        <v>70</v>
      </c>
      <c r="D22" s="2" t="s">
        <v>72</v>
      </c>
      <c r="E22" s="2" t="s">
        <v>71</v>
      </c>
      <c r="F22" s="2" t="s">
        <v>161</v>
      </c>
      <c r="G22" s="2" t="s">
        <v>162</v>
      </c>
      <c r="H22" s="5" t="s">
        <v>18</v>
      </c>
    </row>
    <row r="23" spans="2:8" ht="60" customHeight="1" x14ac:dyDescent="0.3">
      <c r="B23" s="6" t="e" vm="22">
        <v>#VALUE!</v>
      </c>
      <c r="C23" s="2" t="s">
        <v>76</v>
      </c>
      <c r="D23" s="2" t="s">
        <v>73</v>
      </c>
      <c r="E23" s="2" t="s">
        <v>77</v>
      </c>
      <c r="F23" s="2" t="s">
        <v>159</v>
      </c>
      <c r="G23" s="2" t="s">
        <v>160</v>
      </c>
      <c r="H23" s="5" t="s">
        <v>74</v>
      </c>
    </row>
    <row r="24" spans="2:8" ht="86.4" x14ac:dyDescent="0.3">
      <c r="B24" s="6" t="e" vm="23">
        <v>#VALUE!</v>
      </c>
      <c r="C24" s="2" t="s">
        <v>78</v>
      </c>
      <c r="D24" s="2" t="s">
        <v>79</v>
      </c>
      <c r="E24" s="2" t="s">
        <v>80</v>
      </c>
      <c r="F24" s="2" t="s">
        <v>158</v>
      </c>
      <c r="G24" s="2" t="s">
        <v>162</v>
      </c>
      <c r="H24" s="5" t="s">
        <v>20</v>
      </c>
    </row>
    <row r="25" spans="2:8" ht="60" customHeight="1" x14ac:dyDescent="0.3">
      <c r="B25" s="6" t="e" vm="24">
        <v>#VALUE!</v>
      </c>
      <c r="C25" s="2" t="s">
        <v>81</v>
      </c>
      <c r="D25" s="2" t="s">
        <v>82</v>
      </c>
      <c r="E25" s="2" t="s">
        <v>83</v>
      </c>
      <c r="F25" s="2" t="s">
        <v>171</v>
      </c>
      <c r="G25" s="2" t="s">
        <v>157</v>
      </c>
      <c r="H25" s="5" t="s">
        <v>20</v>
      </c>
    </row>
    <row r="26" spans="2:8" ht="144" x14ac:dyDescent="0.3">
      <c r="B26" s="6" t="e" vm="25">
        <v>#VALUE!</v>
      </c>
      <c r="C26" s="2" t="s">
        <v>84</v>
      </c>
      <c r="D26" s="2" t="s">
        <v>85</v>
      </c>
      <c r="E26" s="2" t="s">
        <v>86</v>
      </c>
      <c r="F26" s="2" t="s">
        <v>190</v>
      </c>
      <c r="G26" s="2" t="s">
        <v>156</v>
      </c>
      <c r="H26" s="5" t="s">
        <v>21</v>
      </c>
    </row>
    <row r="27" spans="2:8" ht="60" customHeight="1" x14ac:dyDescent="0.3">
      <c r="B27" s="6" t="e" vm="26">
        <v>#VALUE!</v>
      </c>
      <c r="C27" s="2" t="s">
        <v>87</v>
      </c>
      <c r="D27" s="2" t="s">
        <v>88</v>
      </c>
      <c r="E27" s="2" t="s">
        <v>89</v>
      </c>
      <c r="F27" s="2" t="s">
        <v>191</v>
      </c>
      <c r="G27" s="2" t="s">
        <v>155</v>
      </c>
      <c r="H27" s="5" t="s">
        <v>21</v>
      </c>
    </row>
    <row r="28" spans="2:8" ht="72" x14ac:dyDescent="0.3">
      <c r="B28" s="6" t="e" vm="27">
        <v>#VALUE!</v>
      </c>
      <c r="C28" s="2" t="s">
        <v>90</v>
      </c>
      <c r="D28" s="2" t="s">
        <v>91</v>
      </c>
      <c r="E28" s="2" t="s">
        <v>92</v>
      </c>
      <c r="F28" s="2" t="s">
        <v>153</v>
      </c>
      <c r="G28" s="2" t="s">
        <v>152</v>
      </c>
      <c r="H28" s="5" t="s">
        <v>19</v>
      </c>
    </row>
    <row r="29" spans="2:8" ht="115.2" x14ac:dyDescent="0.3">
      <c r="B29" s="6" t="e" vm="28">
        <v>#VALUE!</v>
      </c>
      <c r="C29" s="2" t="s">
        <v>93</v>
      </c>
      <c r="D29" s="2" t="s">
        <v>94</v>
      </c>
      <c r="E29" s="2" t="s">
        <v>95</v>
      </c>
      <c r="F29" s="2" t="s">
        <v>154</v>
      </c>
      <c r="G29" s="2" t="s">
        <v>152</v>
      </c>
      <c r="H29" s="5" t="s">
        <v>19</v>
      </c>
    </row>
    <row r="30" spans="2:8" ht="72" x14ac:dyDescent="0.3">
      <c r="B30" s="6" t="e" vm="29">
        <v>#VALUE!</v>
      </c>
      <c r="C30" s="2" t="s">
        <v>96</v>
      </c>
      <c r="D30" s="2" t="s">
        <v>97</v>
      </c>
      <c r="E30" s="2" t="s">
        <v>98</v>
      </c>
      <c r="F30" s="2" t="s">
        <v>151</v>
      </c>
      <c r="G30" s="2" t="s">
        <v>152</v>
      </c>
      <c r="H30" s="5" t="s">
        <v>19</v>
      </c>
    </row>
    <row r="31" spans="2:8" ht="60" customHeight="1" x14ac:dyDescent="0.3">
      <c r="B31" s="6" t="e" vm="30">
        <v>#VALUE!</v>
      </c>
      <c r="C31" s="2" t="s">
        <v>99</v>
      </c>
      <c r="D31" s="2" t="s">
        <v>99</v>
      </c>
      <c r="E31" s="2" t="s">
        <v>99</v>
      </c>
      <c r="F31" s="2" t="s">
        <v>150</v>
      </c>
      <c r="G31" s="2" t="s">
        <v>132</v>
      </c>
      <c r="H31" s="5" t="s">
        <v>19</v>
      </c>
    </row>
    <row r="32" spans="2:8" ht="100.8" x14ac:dyDescent="0.3">
      <c r="B32" s="6" t="e" vm="31">
        <v>#VALUE!</v>
      </c>
      <c r="C32" s="2" t="s">
        <v>101</v>
      </c>
      <c r="D32" s="2" t="s">
        <v>102</v>
      </c>
      <c r="E32" s="2" t="s">
        <v>100</v>
      </c>
      <c r="F32" s="2" t="s">
        <v>148</v>
      </c>
      <c r="G32" s="2" t="s">
        <v>149</v>
      </c>
      <c r="H32" s="5" t="s">
        <v>19</v>
      </c>
    </row>
    <row r="33" spans="2:8" ht="100.8" x14ac:dyDescent="0.3">
      <c r="B33" s="6" t="e" vm="32">
        <v>#VALUE!</v>
      </c>
      <c r="C33" s="2" t="s">
        <v>103</v>
      </c>
      <c r="D33" s="2" t="s">
        <v>104</v>
      </c>
      <c r="E33" s="2" t="s">
        <v>105</v>
      </c>
      <c r="F33" s="2" t="s">
        <v>147</v>
      </c>
      <c r="G33" s="2" t="s">
        <v>132</v>
      </c>
      <c r="H33" s="5" t="s">
        <v>19</v>
      </c>
    </row>
    <row r="34" spans="2:8" ht="100.8" x14ac:dyDescent="0.3">
      <c r="B34" s="6" t="e" vm="33">
        <v>#VALUE!</v>
      </c>
      <c r="C34" s="2" t="s">
        <v>109</v>
      </c>
      <c r="D34" s="2" t="s">
        <v>107</v>
      </c>
      <c r="E34" s="2" t="s">
        <v>108</v>
      </c>
      <c r="F34" s="2" t="s">
        <v>146</v>
      </c>
      <c r="G34" s="2" t="s">
        <v>145</v>
      </c>
      <c r="H34" s="5" t="s">
        <v>18</v>
      </c>
    </row>
    <row r="35" spans="2:8" ht="72" x14ac:dyDescent="0.3">
      <c r="B35" s="6" t="e" vm="34">
        <v>#VALUE!</v>
      </c>
      <c r="C35" s="2" t="s">
        <v>197</v>
      </c>
      <c r="D35" s="2" t="s">
        <v>110</v>
      </c>
      <c r="E35" s="2" t="s">
        <v>198</v>
      </c>
      <c r="F35" s="2" t="s">
        <v>192</v>
      </c>
      <c r="G35" s="2" t="s">
        <v>132</v>
      </c>
      <c r="H35" s="5" t="s">
        <v>74</v>
      </c>
    </row>
    <row r="36" spans="2:8" ht="60" customHeight="1" x14ac:dyDescent="0.3">
      <c r="B36" s="6" t="e" vm="35">
        <v>#VALUE!</v>
      </c>
      <c r="C36" s="2" t="s">
        <v>111</v>
      </c>
      <c r="D36" s="2" t="s">
        <v>112</v>
      </c>
      <c r="E36" s="2" t="s">
        <v>113</v>
      </c>
      <c r="F36" s="2" t="s">
        <v>143</v>
      </c>
      <c r="G36" s="2" t="s">
        <v>144</v>
      </c>
      <c r="H36" s="5" t="s">
        <v>74</v>
      </c>
    </row>
    <row r="37" spans="2:8" ht="60" customHeight="1" x14ac:dyDescent="0.3">
      <c r="B37" s="6" t="e" vm="36">
        <v>#VALUE!</v>
      </c>
      <c r="C37" s="2" t="s">
        <v>114</v>
      </c>
      <c r="D37" s="2" t="s">
        <v>115</v>
      </c>
      <c r="E37" s="2" t="s">
        <v>116</v>
      </c>
      <c r="F37" s="2" t="s">
        <v>141</v>
      </c>
      <c r="G37" s="2" t="s">
        <v>132</v>
      </c>
      <c r="H37" s="5" t="s">
        <v>18</v>
      </c>
    </row>
    <row r="38" spans="2:8" ht="60" customHeight="1" x14ac:dyDescent="0.3">
      <c r="B38" s="6" t="e" vm="37">
        <v>#VALUE!</v>
      </c>
      <c r="C38" s="2" t="s">
        <v>117</v>
      </c>
      <c r="D38" s="2" t="s">
        <v>118</v>
      </c>
      <c r="E38" s="2" t="s">
        <v>117</v>
      </c>
      <c r="F38" s="2" t="s">
        <v>135</v>
      </c>
      <c r="G38" s="2" t="s">
        <v>142</v>
      </c>
      <c r="H38" s="5" t="s">
        <v>18</v>
      </c>
    </row>
    <row r="39" spans="2:8" ht="72" x14ac:dyDescent="0.3">
      <c r="B39" s="6" t="e" vm="38">
        <v>#VALUE!</v>
      </c>
      <c r="C39" s="2" t="s">
        <v>120</v>
      </c>
      <c r="D39" s="2" t="s">
        <v>119</v>
      </c>
      <c r="E39" s="2" t="s">
        <v>121</v>
      </c>
      <c r="F39" s="2" t="s">
        <v>134</v>
      </c>
      <c r="G39" s="2" t="s">
        <v>132</v>
      </c>
      <c r="H39" s="5" t="s">
        <v>74</v>
      </c>
    </row>
    <row r="40" spans="2:8" ht="60" customHeight="1" x14ac:dyDescent="0.3">
      <c r="B40" s="6" t="e" vm="39">
        <v>#VALUE!</v>
      </c>
      <c r="C40" s="2" t="s">
        <v>122</v>
      </c>
      <c r="D40" s="2" t="s">
        <v>123</v>
      </c>
      <c r="E40" s="2" t="s">
        <v>124</v>
      </c>
      <c r="F40" s="2" t="s">
        <v>133</v>
      </c>
      <c r="G40" s="2" t="s">
        <v>132</v>
      </c>
      <c r="H40" s="5" t="s">
        <v>18</v>
      </c>
    </row>
    <row r="41" spans="2:8" ht="60" customHeight="1" x14ac:dyDescent="0.3">
      <c r="B41" s="6" t="e" vm="40">
        <v>#VALUE!</v>
      </c>
      <c r="C41" s="2" t="s">
        <v>125</v>
      </c>
      <c r="D41" s="2" t="s">
        <v>126</v>
      </c>
      <c r="E41" s="2" t="s">
        <v>127</v>
      </c>
      <c r="F41" s="2" t="s">
        <v>131</v>
      </c>
      <c r="G41" s="2" t="s">
        <v>132</v>
      </c>
      <c r="H41" s="5" t="s">
        <v>18</v>
      </c>
    </row>
    <row r="42" spans="2:8" ht="60" customHeight="1" x14ac:dyDescent="0.3">
      <c r="B42" s="6" t="e" vm="41">
        <v>#VALUE!</v>
      </c>
      <c r="C42" s="2" t="s">
        <v>128</v>
      </c>
      <c r="D42" s="2" t="s">
        <v>129</v>
      </c>
      <c r="E42" s="2" t="s">
        <v>130</v>
      </c>
    </row>
    <row r="43" spans="2:8" ht="100.8" x14ac:dyDescent="0.3">
      <c r="C43" s="2" t="s">
        <v>136</v>
      </c>
      <c r="D43" s="2" t="s">
        <v>137</v>
      </c>
      <c r="E43" s="2" t="s">
        <v>138</v>
      </c>
      <c r="F43" s="2" t="s">
        <v>140</v>
      </c>
      <c r="G43" s="2" t="s">
        <v>139</v>
      </c>
      <c r="H43" s="5" t="s">
        <v>18</v>
      </c>
    </row>
  </sheetData>
  <conditionalFormatting sqref="H2:H1048576">
    <cfRule type="cellIs" dxfId="5" priority="1" operator="equal">
      <formula>"Evil (Flex)"</formula>
    </cfRule>
    <cfRule type="cellIs" dxfId="4" priority="2" operator="equal">
      <formula>"Village (Flex)"</formula>
    </cfRule>
    <cfRule type="cellIs" dxfId="3" priority="3" operator="equal">
      <formula>"Flexible"</formula>
    </cfRule>
    <cfRule type="cellIs" dxfId="2" priority="4" operator="equal">
      <formula>"Solo"</formula>
    </cfRule>
    <cfRule type="cellIs" dxfId="1" priority="5" operator="equal">
      <formula>"Evil Beings"</formula>
    </cfRule>
    <cfRule type="cellIs" dxfId="0" priority="6" operator="equal">
      <formula>"Village"</formula>
    </cfRule>
  </conditionalFormatting>
  <dataValidations count="1">
    <dataValidation type="list" allowBlank="1" showInputMessage="1" showErrorMessage="1" sqref="H2:H1048576" xr:uid="{C1B9F775-5259-482A-839C-CE3C6C707DC7}">
      <formula1>$R$2:$R$7</formula1>
    </dataValidation>
  </dataValidation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Feuil1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2025-06-12T10:06:19Z</dcterms:modified>
</cp:coreProperties>
</file>